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abriele.drechsel\Documents\Desk Reference Revision 4th Edition\SA Desk Reference 4th Edition\Appendices\"/>
    </mc:Choice>
  </mc:AlternateContent>
  <bookViews>
    <workbookView xWindow="0" yWindow="120" windowWidth="20100" windowHeight="8472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_xlnm.Print_Titles" localSheetId="0">Sheet1!$7:$9</definedName>
  </definedNames>
  <calcPr calcId="125725"/>
</workbook>
</file>

<file path=xl/sharedStrings.xml><?xml version="1.0" encoding="utf-8"?>
<sst xmlns="http://schemas.openxmlformats.org/spreadsheetml/2006/main" count="135" uniqueCount="129">
  <si>
    <t>Installation Management Command Inspection Program</t>
  </si>
  <si>
    <t>REGION:</t>
  </si>
  <si>
    <t>GARRISON:</t>
  </si>
  <si>
    <t>Inspection Date:</t>
  </si>
  <si>
    <t>INSPECTORS INFORMATION</t>
  </si>
  <si>
    <t xml:space="preserve"> GARRISON FUNCTIONAL POC INFORMATION</t>
  </si>
  <si>
    <t>NAME:</t>
  </si>
  <si>
    <t>PHONE NUMBER:</t>
  </si>
  <si>
    <t>EMAIL ADDRESS:</t>
  </si>
  <si>
    <t>Primary or Special Staff (Primary Function):  G9 Marketing</t>
  </si>
  <si>
    <t>Code</t>
  </si>
  <si>
    <t>Question</t>
  </si>
  <si>
    <t>References</t>
  </si>
  <si>
    <t>Rating</t>
  </si>
  <si>
    <t>Inspectors Comments</t>
  </si>
  <si>
    <t>C</t>
  </si>
  <si>
    <t>S</t>
  </si>
  <si>
    <t>O</t>
  </si>
  <si>
    <t>Finding</t>
  </si>
  <si>
    <t>Mi</t>
  </si>
  <si>
    <t>Ma</t>
  </si>
  <si>
    <t>Cr</t>
  </si>
  <si>
    <t>G9-MKG-MKG-001</t>
  </si>
  <si>
    <t>Does Garrison have a Commercial Sponsorship/Advertising
 Coordinator?</t>
  </si>
  <si>
    <t xml:space="preserve">AR 215-1; Chapter 11-3 and 11-13 -------Compliant = Yes--------Non-Compliant = No
</t>
  </si>
  <si>
    <t>G9-MKG-MKG-002</t>
  </si>
  <si>
    <t>Did Sponsorship/Advertising Coordinator complete the online sponsorship course and ethics training prior to soliciting?  Does Sponsorship/Advertising Coordinator complete annually mandatory sponsorship and ethics training?-----Does sponsorship/advertising coordinator file OGE450?</t>
  </si>
  <si>
    <t xml:space="preserve">AR 215-1; Chapters 11-3 and 11.13-----Compliant = Yes-----Non-Compliant = No
</t>
  </si>
  <si>
    <t>G9-MKG-MKG-003</t>
  </si>
  <si>
    <t>Was Designation Memo sent to IMCOM G9 Marketing with Course Certificates?  Is Sponsorship/Advertising Coordinator the only person soliciting sponsorship and advertising?</t>
  </si>
  <si>
    <t xml:space="preserve">Sponsorship and Advertising Desk Reference-----Compliant = Yes-----Non-Compliant = No
</t>
  </si>
  <si>
    <t>G9-MKG-MKG-004</t>
  </si>
  <si>
    <t xml:space="preserve">AR 215-1, Chapter 11-17-------Compliant = Yes-----Non-Compliant = No
</t>
  </si>
  <si>
    <t>G9-MKG-MKG-005</t>
  </si>
  <si>
    <t xml:space="preserve">Does Garrison have the Sponsorship Desk Reference downloaded?   Does Garrison have a sponsorship and advertising SOP? </t>
  </si>
  <si>
    <t xml:space="preserve">Commercial Sponsorship and Advertising Desk Reference ----- Compliant = Yes ----- Non-Compliant = No
</t>
  </si>
  <si>
    <t>G9-MKG-MKG-006</t>
  </si>
  <si>
    <t>Is a copy of the sponsorship Desk Reference at JAG?</t>
  </si>
  <si>
    <t xml:space="preserve">Sponsorship and Advertising Desk Reference ------ Compliant = Yes ----- Non-Compliant = No
</t>
  </si>
  <si>
    <t>G9-MKG-MKG-007</t>
  </si>
  <si>
    <t>Are sponsorship and advertising agreements coordinated with JAG?</t>
  </si>
  <si>
    <t xml:space="preserve">AR 215-1, Chapter 11-2 d. and 11-8 a.  ----- Compliant = Yes----- Non-Compliant = No
</t>
  </si>
  <si>
    <t>G9-MKG-MKG-008</t>
  </si>
  <si>
    <t>Are agreements with off-post financial institutions according to regulations and due to their sensitive nature coordinated with Banking Liaison Officer and Financial Readiness Officer?</t>
  </si>
  <si>
    <t xml:space="preserve">DoDI 1015.10 Enclosure 11, Paragraph 1 b. (13); DoD 7000-14R, Chapter 340404 E. ----- Sponsorship and Advertising Desk Reference ----- Compliant = Yes ----- Compliant = No
</t>
  </si>
  <si>
    <t>G9-MKG-MKG-009</t>
  </si>
  <si>
    <t>Are Sponsorship and Advertising agreements signed by DFMWR or Marketing Chief (cannot be signed by person who solicits sponsorship)</t>
  </si>
  <si>
    <t xml:space="preserve">Army Sponsorship and Advertising Desk Reference ----- Compliant = Yes ----- Non-Compliant = No
</t>
  </si>
  <si>
    <t>G9-MKG-MKG-010</t>
  </si>
  <si>
    <t>Are invoices issued and payment received by FM?</t>
  </si>
  <si>
    <t>G9-MKG-MKG-011</t>
  </si>
  <si>
    <t xml:space="preserve">Does Sponsorship Coordinator complete income reports accurately? ----- Does cash income match the amount FM has recorded?  </t>
  </si>
  <si>
    <t xml:space="preserve">Army Sponsorshp and Advertising Desk Reference ----- Annual Budget Operating Guidance ----- Compliant = Yes
Non-Compliant = No
 </t>
  </si>
  <si>
    <t>G9-MKG-MKG-012</t>
  </si>
  <si>
    <t>Does Garrison have a system of tracking receipt and dissemination of  in-kind sponsorship?</t>
  </si>
  <si>
    <t xml:space="preserve">Army Sponsorship and Advertising Desk Reference; Reporting Guidelines ------ Compliant = Yes ------ Non-Compliant = No
</t>
  </si>
  <si>
    <t>G9-MKG-MKG-013</t>
  </si>
  <si>
    <t>Are solicitation files readily available and up-to-date? ----- Is there documentation that alcohol sponsors were not solicited but made an offer to sponsor?</t>
  </si>
  <si>
    <t xml:space="preserve">AR 215-1; Chapter 11-11 b.; DoDI 1015.10 Enc 11; 1. b. (9) ----- Compliant = Yes ------ Non-Compliant = No
</t>
  </si>
  <si>
    <t>G9-MKG-MKG-014</t>
  </si>
  <si>
    <t>Is a log maintained for vendor contact and all sponsores events?</t>
  </si>
  <si>
    <t xml:space="preserve">AR 215-1, Chapter 11-12; DoDI 1015.10 Enc. 11 Paragraph 1 b. (11) ----- Compliant = Yes -----Non-Compliant = No
</t>
  </si>
  <si>
    <t>G9-MKG-MKG-015</t>
  </si>
  <si>
    <t>Are agreements with educational institutions coordinated with Army Continuing Educations Services Officers?</t>
  </si>
  <si>
    <t xml:space="preserve">OPORD 12-096; Executive Order 20120427  -----  Compliant = Yes -----  Non-Compliant = No
</t>
  </si>
  <si>
    <t>G9-MKG-MKG-016</t>
  </si>
  <si>
    <t>For the program inspections completed, was an out brief to the Garrison Commander conducted?</t>
  </si>
  <si>
    <t>Please indicate when the brief was conducted.</t>
  </si>
  <si>
    <t>G9-MKG-MKG-017</t>
  </si>
  <si>
    <t>Was a Memo received from the Garrison Commander acknowledging the findings presented in the brief?</t>
  </si>
  <si>
    <t>Please indicate when the memo was received.</t>
  </si>
  <si>
    <t>G9-MKG-MKG-018</t>
  </si>
  <si>
    <t xml:space="preserve">Is marketing research and analysis used to identify customers’ wants and needs and facilitate data-driven decision making? </t>
  </si>
  <si>
    <t>ANNEX I (Family and Morale, Welfare, and Recreation (G9)) to OPORD 14-001 : 3.B.9.B. (U) Intel: Customer Knowledge and Market Understanding_______ (U), Page I-24</t>
  </si>
  <si>
    <t>G9-MKG-MKG-019</t>
  </si>
  <si>
    <t>Did the Marketing Office support and participate in the most recent MWR Services Survey?</t>
  </si>
  <si>
    <t>OPERATIONS ORDER 11-610:  Family and Morale, Welfare and Recreation (MWR) Programs’ Leisure Market Survey (LMS) _______DoDI 1015.10, 3. Program Standards, Page 12 and 4. Customer Focus, Page 13</t>
  </si>
  <si>
    <t>G9-MKG-MKG-020</t>
  </si>
  <si>
    <t xml:space="preserve">Does the Marketing Office actively promote the MWR MasterCard?
Examples: 
- Advertising on websites and social media
- Placing brochures in facilities
- Use of promotional products
 </t>
  </si>
  <si>
    <t>Army MWR Card Marketing Guide_______Customer Payment Solution (CPS) contract: NAFBA1-06-D-0026_______ANNEX I (Family and Morale, Welfare, and Recreation (G9)) to OPORD 14-001: Installation_______Management Command (IMCOM) Fiscal Year 2014 (FY14) Annual Command Guidance (ACG) _______ (U), 3.B.9.F. (U) , Army MWR _______MasterCard, Page I-26_______www.mwrbrandcentral.com/HOMEPAGE/Graphics/PrintMedia/ArmyMWRCards/Army Marketing Guide_Jan'13 (CS6705).pdf_______ANNEX I (Family, Morale, Welfare, and Recreation (G9)) to OPORD 13-001: Installation Management Command (IMCOM) Fiscal Year 2013 (FY13) Annual Command Guidance (ACG) (U), 3.B.10.F.  (U)  Army MWR MasterCard., Page I-17</t>
  </si>
  <si>
    <t>G9-MKG-MKG-021</t>
  </si>
  <si>
    <t>Does the Marketing Office request support from the DFMWR and program managers to support the MWR MasterCard program?</t>
  </si>
  <si>
    <t>G9-MKG-MKG-022</t>
  </si>
  <si>
    <t xml:space="preserve">Are Government Purchase Cards used appropriately and cardholder training up-to-date?
</t>
  </si>
  <si>
    <t>AR 215-1 Section II Fiduciary Responsibility (10 USC 2783) 4-5, Page 13</t>
  </si>
  <si>
    <t>G9-MKG-MKG-023</t>
  </si>
  <si>
    <t xml:space="preserve">Does the Marketing Office  observe garrison Family and MWR Internal Controls for storing, dispersing and accounting for gift cards, coupons and other cash-comparable incentives?
</t>
  </si>
  <si>
    <t>DOD_ 501040p, 3, Page 9_______DoDI 1015.15, 6.7.1, NAF Fiduciary Responsibility, Page 14_______DoDI 1015.15, 6.7.3. Internal Controls, Page 15_______DoDI 1015.10, 2. Advertising, Procedures, (h) Page 49</t>
  </si>
  <si>
    <t>G9-MKG-MKG-024</t>
  </si>
  <si>
    <t>Is all Sponsorship and Advertising income recorded in GLAC 553 and 557 respectively? -----  Is garrison reporting sponsorship/ advertising income to supplement the bottom line?</t>
  </si>
  <si>
    <t>Annual Budget Operating Guidance</t>
  </si>
  <si>
    <t>G9-MKG-MKG-025</t>
  </si>
  <si>
    <t>Does the Family and MWR have a Marketing Office or staff member who is assigned to handle promotions and marketing for the division?</t>
  </si>
  <si>
    <t>OPORD 13-189, Annex A Tab “Briefing”_______OPORD 13-189, Annex C (Garrison FMWR C2/Overhead Core Responsibilities) to OPORD 13-189, 4.  NAF Support Program Responsibilities_______Annex C (Garrison FMWR C2/Overhead Core Responsibilities) to OPORD 13-189, 6.  Annex B, Marketing Program Responsibilities, Page C-1_______OPORD 13-189, Annex C (Garrison FMWR C2/Overhead Core Responsibilities) to OPORD 13-189,  Garrison Size Maximum Staffing, Tab-BRIDGE</t>
  </si>
  <si>
    <t>G9-MKG-MKG-026</t>
  </si>
  <si>
    <t xml:space="preserve">Does Marketing participate in developing a strategic communications and marketing plan for the Family and MWR Division each year? </t>
  </si>
  <si>
    <t>Annex C (Garrison FMWR C2/Overhead Core Responsibilities) to OPORD 13-189, 6.  Marketing Program Responsibilities, Page C-1</t>
  </si>
  <si>
    <t>G9-MKG-MKG-027</t>
  </si>
  <si>
    <t xml:space="preserve">Does Marketing provide assistance to help validate and guide major initiatives? Examples: 
- Rebranding Family and MWR restaurants, updating or introducing new services and programs, influencing renovation/construction plans to match customer needs, desires and trends
</t>
  </si>
  <si>
    <t xml:space="preserve">Appendix I (Family and Morale, Welfare, and Recreation (G9) to OPORD 14-001, Page I-17 and 3.B.9 (U) Marketing and Sponsorship, Page 1-24_______AR 215-1, Chapter 15
Morale, welfare, and recreation Planning and Programming, Section I_______Installation Morale, Welfare, and Recreation 5–Year Plan, Page 115
</t>
  </si>
  <si>
    <t>G9-MKG-MKG-028</t>
  </si>
  <si>
    <t xml:space="preserve">Does Marketing support the Family and MWR Delivery System (FMWR-DS) process?  Examples:
- Local market intelligence, pricing, promotions and programming   
</t>
  </si>
  <si>
    <t>Apppendix I (Family and Morale, Welfare, and Recreation (G9) to OPORD 14-001, 3.B..C.2 (U), Page I-17</t>
  </si>
  <si>
    <t>G9-MKG-MKG-029</t>
  </si>
  <si>
    <t>Does the Marketing Office provide support to the Family and MWR Customer Service Program?</t>
  </si>
  <si>
    <t>FMWR Customer Service Program Policy SOP 5.d Responsibilities, Page 3</t>
  </si>
  <si>
    <t>G9-MKG-MKG-030</t>
  </si>
  <si>
    <t xml:space="preserve">Does Marketing provide varied services to the Family and MWR Division? Examples:
- research and analysis
- marketing communications
- account management
- advertising, events
- promotions
- web/social media
- sponsorship and advertising sales
- brand management
- creative services/print/graphics/video
</t>
  </si>
  <si>
    <t>G9-MKG-MKG-031</t>
  </si>
  <si>
    <t xml:space="preserve">Are Marketing services, labor and assets used strictly for the benefit of NAF/Family and MWR programs? </t>
  </si>
  <si>
    <t>AR 215-1,  4–19. Private organizations, Page 16_______AR 215-1, 5–14. 3 Prohibited uses, Page 28-29_______DOD_101515p.pdf, 6.2.4., Page 9-10_______AR 210-22 Chap 5-2 / 5-3</t>
  </si>
  <si>
    <t>G9-MKG-MKG-032</t>
  </si>
  <si>
    <t>Does Marketing coordinate with Public Affairs to publicize/inform the community about programs and services?</t>
  </si>
  <si>
    <t>Army Regulation 215–1 2-4 (i)  Page 4_______Army Regulation 360–1_______Army Public Affairs_______8–1. Community relations programs and activities, Page 32_______13–9 (f). Advertising in CE newspapers, page 51_______DoDI 1015.10, 3. Advertising, Procedures, Page 49</t>
  </si>
  <si>
    <t>G9-MKG-MKG-033</t>
  </si>
  <si>
    <t>Are IMCOM/Family and MWR logos being used according to the current brand guidance?</t>
  </si>
  <si>
    <t>IMCOM OPORD 10-253:  Family and MWR Brand and Family of Brands_______https://www.us.army.mil/suite/designer</t>
  </si>
  <si>
    <t>G9-MKG-MKG-034</t>
  </si>
  <si>
    <t>Does Marketing utilize materials and imagery available on the MWR BrandCentral website?</t>
  </si>
  <si>
    <t>IMCOM OPORD 10-253:  Family and MWR Brand and Family of Brands_______https://www.mwrbrandcentral.com</t>
  </si>
  <si>
    <t>G9-MKG-MKG-035</t>
  </si>
  <si>
    <t>Does Marketing use web and social media to promote programs and services for the Division?</t>
  </si>
  <si>
    <t>Social Media Handbook_Version3_lr_______DTM 09-026</t>
  </si>
  <si>
    <t>G9-MKG-MKG-036</t>
  </si>
  <si>
    <t>Does Marketing monitor website activity and interest (analytics) to help strategize messaging and determine audience response?</t>
  </si>
  <si>
    <t>Social Media Handbook_Version3_lr, Measurement, Page 7</t>
  </si>
  <si>
    <t>G9-MKG-MKG-037</t>
  </si>
  <si>
    <t xml:space="preserve">Are there systems in place to evaluate customer satisfaction and needs (hours of operation, menu choices, types of programs offered)?  Examples:
-  ICE 
-  Customer comment cards
-  Periodic surveys 
-  Intercepts 
-  Focus groups 
-  Monitoring social media, blogs, forums, etc. 
</t>
  </si>
  <si>
    <t>SOP, Family Morale Welfare and Recreation Customer Service Program (i), page 14 _______Policy Memorandum 5-1-1 Interactive Customer Evaluation (ICE) Policy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</si>
</sst>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d\-mmm\-yy;@"/>
  </numFmts>
  <fonts count="7" x14ac:knownFonts="1">
    <font>
      <sz val="11"/>
      <color theme="1"/>
      <name val="Calibri"/>
      <family val="2"/>
      <scheme val="minor"/>
    </font>
    <font>
      <b/>
      <sz val="18"/>
      <color theme="1"/>
      <name val="Arial"/>
      <family val="2"/>
    </font>
    <font>
      <b/>
      <sz val="14"/>
      <color theme="1"/>
      <name val="Arial"/>
      <family val="2"/>
    </font>
    <font>
      <b/>
      <sz val="16"/>
      <color theme="1"/>
      <name val="Arial"/>
      <family val="2"/>
    </font>
    <font>
      <b/>
      <sz val="12"/>
      <color theme="1"/>
      <name val="Arial"/>
      <family val="2"/>
    </font>
    <font>
      <u/>
      <sz val="11"/>
      <color theme="10"/>
      <name val="Calibri"/>
      <family val="2"/>
    </font>
    <font>
      <b/>
      <u/>
      <sz val="12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47">
    <xf numFmtId="0" fontId="0" fillId="0" borderId="0" xfId="0"/>
    <xf numFmtId="0" fontId="2" fillId="0" borderId="1" xfId="0" applyFont="1" applyBorder="1" applyAlignment="1">
      <alignment horizontal="right" vertical="center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164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3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 applyProtection="1">
      <alignment horizontal="center" vertical="center"/>
    </xf>
    <xf numFmtId="0" fontId="6" fillId="2" borderId="1" xfId="1" applyFont="1" applyFill="1" applyBorder="1" applyAlignment="1" applyProtection="1">
      <alignment horizontal="center" vertical="center"/>
    </xf>
    <xf numFmtId="0" fontId="4" fillId="3" borderId="6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top" wrapText="1"/>
    </xf>
    <xf numFmtId="0" fontId="0" fillId="0" borderId="1" xfId="0" applyBorder="1"/>
    <xf numFmtId="0" fontId="0" fillId="0" borderId="1" xfId="0" applyBorder="1" applyAlignment="1">
      <alignment horizontal="left" vertical="top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/>
    </xf>
    <xf numFmtId="0" fontId="4" fillId="2" borderId="1" xfId="0" applyFont="1" applyFill="1" applyBorder="1" applyAlignment="1" applyProtection="1">
      <alignment horizont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 applyProtection="1">
      <alignment horizontal="center" vertical="center"/>
      <protection locked="0"/>
    </xf>
    <xf numFmtId="0" fontId="6" fillId="2" borderId="2" xfId="1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right" vertical="center" wrapText="1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abriele.drechsel/AppData/Local/Microsoft/Windows/Temporary%20Internet%20Files/Content.Outlook/8VHX9LYI/OIP%20Master%20Checklist%20Workbo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pection Instructions"/>
      <sheetName val="Self Inspection Roll-Up"/>
      <sheetName val="Approve"/>
      <sheetName val="EEO"/>
      <sheetName val="PMO Anti Terrorism"/>
      <sheetName val="PMO Emergency Management"/>
      <sheetName val="PMO Fire &amp; Emergency Services"/>
      <sheetName val="PMO Law Enforcement"/>
      <sheetName val="PMO Physical Security"/>
      <sheetName val="SJA"/>
      <sheetName val="PAO"/>
      <sheetName val="Chaplain"/>
      <sheetName val="Safety"/>
      <sheetName val="G1 ASAP"/>
      <sheetName val="G1 ASD"/>
      <sheetName val="G1 CIVPER"/>
      <sheetName val="G1 ACES"/>
      <sheetName val="G1 MILPER"/>
      <sheetName val="G3 DRRS-A"/>
      <sheetName val="G3 WIAS"/>
      <sheetName val="G3 KM"/>
      <sheetName val="G3 MOB-DEMOB "/>
      <sheetName val="G3 Industrial Sec"/>
      <sheetName val="G3 Information Sec"/>
      <sheetName val="G3 OPSEC"/>
      <sheetName val="G3 PERSEC"/>
      <sheetName val="G3 SETA"/>
      <sheetName val="G3 Airfields"/>
      <sheetName val="G4 Bus Ops &amp; Integ"/>
      <sheetName val="G4 Energy Program"/>
      <sheetName val="G4 Utilities Mngt"/>
      <sheetName val="G4 ISR Infrastructure"/>
      <sheetName val="G4 Trans Inf &amp; Dams"/>
      <sheetName val="G4 Housing Mngt"/>
      <sheetName val="G4 LOG Maint"/>
      <sheetName val="G4 LOG Supply"/>
      <sheetName val="G4 LOG Trans"/>
      <sheetName val="G4 PW Real Prop Asset Mgmt"/>
      <sheetName val="G4 PW Real Prop Master Plan"/>
      <sheetName val="G4 PW Env Prog Mgmt"/>
      <sheetName val="G4 PW Int Solid Waste Mgmt"/>
      <sheetName val="G4 Sustainability"/>
      <sheetName val="G5 PAIO"/>
      <sheetName val="G6 CIO "/>
      <sheetName val="G6 GIS"/>
      <sheetName val="G6 Info Mgmt Officer"/>
      <sheetName val="G6 IA"/>
      <sheetName val="G6 Mission Systems"/>
      <sheetName val="G7 Ammunition"/>
      <sheetName val="G7 MCTC"/>
      <sheetName val="G7 Museums"/>
      <sheetName val="G7 RTLP &amp; ITAM"/>
      <sheetName val="G7 TSC"/>
      <sheetName val="G8 MICP"/>
      <sheetName val="G8 Budget Army Fam Hous"/>
      <sheetName val="G8 Budget Execution"/>
      <sheetName val="G8 Budget OCO"/>
      <sheetName val="G8 Budget ORF"/>
      <sheetName val="G8 Budget Reimb Orders"/>
      <sheetName val="G8 Manpower"/>
      <sheetName val="G8 Financial Operations"/>
      <sheetName val="G9 ACS"/>
      <sheetName val="G9 Business Operations"/>
      <sheetName val="G9 Community Rec"/>
      <sheetName val="G9 Financial MNGT"/>
      <sheetName val="G9 Marketing"/>
      <sheetName val="G9 Key MGMT Control"/>
      <sheetName val="G9 Lodging Instructions (1)"/>
      <sheetName val="G9 Lodging Self Assessment (2)"/>
      <sheetName val="G9 Lodging Roll-Up (3)"/>
      <sheetName val="Sample GC Memo"/>
      <sheetName val="List"/>
      <sheetName val="PAO (2)"/>
      <sheetName val="SJA (New) (9)"/>
      <sheetName val="SJA (New) (10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6"/>
  <sheetViews>
    <sheetView tabSelected="1" view="pageLayout" topLeftCell="A11" zoomScaleNormal="100" workbookViewId="0">
      <selection activeCell="A3" sqref="A3:J3"/>
    </sheetView>
  </sheetViews>
  <sheetFormatPr defaultRowHeight="14.4" x14ac:dyDescent="0.3"/>
  <cols>
    <col min="1" max="1" width="12.5546875" customWidth="1"/>
    <col min="2" max="2" width="37.77734375" customWidth="1"/>
    <col min="3" max="3" width="32.33203125" customWidth="1"/>
    <col min="4" max="9" width="4.33203125" customWidth="1"/>
    <col min="10" max="10" width="30.6640625" customWidth="1"/>
    <col min="11" max="13" width="25.77734375" customWidth="1"/>
  </cols>
  <sheetData>
    <row r="1" spans="1:13" ht="23.4" thickBot="1" x14ac:dyDescent="0.35">
      <c r="A1" s="37" t="s">
        <v>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</row>
    <row r="2" spans="1:13" ht="21.6" thickBot="1" x14ac:dyDescent="0.35">
      <c r="A2" s="1" t="s">
        <v>1</v>
      </c>
      <c r="B2" s="2"/>
      <c r="C2" s="38" t="s">
        <v>2</v>
      </c>
      <c r="D2" s="39"/>
      <c r="E2" s="39"/>
      <c r="F2" s="39"/>
      <c r="G2" s="39"/>
      <c r="H2" s="40"/>
      <c r="I2" s="41"/>
      <c r="J2" s="42"/>
      <c r="K2" s="38" t="s">
        <v>3</v>
      </c>
      <c r="L2" s="40"/>
      <c r="M2" s="3"/>
    </row>
    <row r="3" spans="1:13" ht="18" thickBot="1" x14ac:dyDescent="0.35">
      <c r="A3" s="43" t="s">
        <v>4</v>
      </c>
      <c r="B3" s="44"/>
      <c r="C3" s="44"/>
      <c r="D3" s="44"/>
      <c r="E3" s="44"/>
      <c r="F3" s="44"/>
      <c r="G3" s="44"/>
      <c r="H3" s="44"/>
      <c r="I3" s="44"/>
      <c r="J3" s="45"/>
      <c r="K3" s="46" t="s">
        <v>5</v>
      </c>
      <c r="L3" s="46"/>
      <c r="M3" s="46"/>
    </row>
    <row r="4" spans="1:13" ht="16.2" thickBot="1" x14ac:dyDescent="0.35">
      <c r="A4" s="27" t="s">
        <v>6</v>
      </c>
      <c r="B4" s="27"/>
      <c r="C4" s="28" t="s">
        <v>7</v>
      </c>
      <c r="D4" s="29"/>
      <c r="E4" s="29"/>
      <c r="F4" s="29"/>
      <c r="G4" s="29"/>
      <c r="H4" s="30"/>
      <c r="I4" s="31" t="s">
        <v>8</v>
      </c>
      <c r="J4" s="31"/>
      <c r="K4" s="4" t="s">
        <v>6</v>
      </c>
      <c r="L4" s="4" t="s">
        <v>7</v>
      </c>
      <c r="M4" s="4" t="s">
        <v>8</v>
      </c>
    </row>
    <row r="5" spans="1:13" ht="16.2" thickBot="1" x14ac:dyDescent="0.35">
      <c r="A5" s="32"/>
      <c r="B5" s="32"/>
      <c r="C5" s="33"/>
      <c r="D5" s="34"/>
      <c r="E5" s="34"/>
      <c r="F5" s="34"/>
      <c r="G5" s="34"/>
      <c r="H5" s="35"/>
      <c r="I5" s="36"/>
      <c r="J5" s="35"/>
      <c r="K5" s="5"/>
      <c r="L5" s="5"/>
      <c r="M5" s="6"/>
    </row>
    <row r="6" spans="1:13" ht="18" thickBot="1" x14ac:dyDescent="0.35">
      <c r="A6" s="13" t="s">
        <v>9</v>
      </c>
      <c r="B6" s="14"/>
      <c r="C6" s="14"/>
      <c r="D6" s="14"/>
      <c r="E6" s="14"/>
      <c r="F6" s="14"/>
      <c r="G6" s="14"/>
      <c r="H6" s="14"/>
      <c r="I6" s="14"/>
      <c r="J6" s="15"/>
      <c r="K6" s="15"/>
      <c r="L6" s="14"/>
      <c r="M6" s="16"/>
    </row>
    <row r="7" spans="1:13" ht="16.2" customHeight="1" thickBot="1" x14ac:dyDescent="0.35">
      <c r="A7" s="17" t="s">
        <v>10</v>
      </c>
      <c r="B7" s="17" t="s">
        <v>11</v>
      </c>
      <c r="C7" s="17" t="s">
        <v>12</v>
      </c>
      <c r="D7" s="19" t="s">
        <v>13</v>
      </c>
      <c r="E7" s="20"/>
      <c r="F7" s="20"/>
      <c r="G7" s="20"/>
      <c r="H7" s="20"/>
      <c r="I7" s="20"/>
      <c r="J7" s="21" t="s">
        <v>14</v>
      </c>
      <c r="K7" s="22"/>
      <c r="L7" s="22"/>
      <c r="M7" s="23"/>
    </row>
    <row r="8" spans="1:13" ht="16.2" thickBot="1" x14ac:dyDescent="0.35">
      <c r="A8" s="18"/>
      <c r="B8" s="18"/>
      <c r="C8" s="18"/>
      <c r="D8" s="17" t="s">
        <v>15</v>
      </c>
      <c r="E8" s="17" t="s">
        <v>16</v>
      </c>
      <c r="F8" s="17" t="s">
        <v>17</v>
      </c>
      <c r="G8" s="19" t="s">
        <v>18</v>
      </c>
      <c r="H8" s="20"/>
      <c r="I8" s="20"/>
      <c r="J8" s="24"/>
      <c r="K8" s="25"/>
      <c r="L8" s="25"/>
      <c r="M8" s="26"/>
    </row>
    <row r="9" spans="1:13" ht="29.4" customHeight="1" thickBot="1" x14ac:dyDescent="0.35">
      <c r="A9" s="18"/>
      <c r="B9" s="18"/>
      <c r="C9" s="18"/>
      <c r="D9" s="18"/>
      <c r="E9" s="18"/>
      <c r="F9" s="18"/>
      <c r="G9" s="7" t="s">
        <v>19</v>
      </c>
      <c r="H9" s="7" t="s">
        <v>20</v>
      </c>
      <c r="I9" s="8" t="s">
        <v>21</v>
      </c>
      <c r="J9" s="24"/>
      <c r="K9" s="25"/>
      <c r="L9" s="25"/>
      <c r="M9" s="26"/>
    </row>
    <row r="10" spans="1:13" ht="58.2" thickBot="1" x14ac:dyDescent="0.35">
      <c r="A10" s="9" t="s">
        <v>22</v>
      </c>
      <c r="B10" s="10" t="s">
        <v>23</v>
      </c>
      <c r="C10" s="10" t="s">
        <v>24</v>
      </c>
      <c r="D10" s="11"/>
      <c r="E10" s="11"/>
      <c r="F10" s="11"/>
      <c r="G10" s="11"/>
      <c r="H10" s="11"/>
      <c r="I10" s="11"/>
      <c r="J10" s="12"/>
      <c r="K10" s="12"/>
      <c r="L10" s="12"/>
      <c r="M10" s="12"/>
    </row>
    <row r="11" spans="1:13" ht="115.8" thickBot="1" x14ac:dyDescent="0.35">
      <c r="A11" s="9" t="s">
        <v>25</v>
      </c>
      <c r="B11" s="10" t="s">
        <v>26</v>
      </c>
      <c r="C11" s="10" t="s">
        <v>27</v>
      </c>
      <c r="D11" s="11"/>
      <c r="E11" s="11"/>
      <c r="F11" s="11"/>
      <c r="G11" s="11"/>
      <c r="H11" s="11"/>
      <c r="I11" s="11"/>
      <c r="J11" s="12"/>
      <c r="K11" s="12"/>
      <c r="L11" s="12"/>
      <c r="M11" s="12"/>
    </row>
    <row r="12" spans="1:13" ht="72.599999999999994" thickBot="1" x14ac:dyDescent="0.35">
      <c r="A12" s="9" t="s">
        <v>28</v>
      </c>
      <c r="B12" s="10" t="s">
        <v>29</v>
      </c>
      <c r="C12" s="10" t="s">
        <v>30</v>
      </c>
      <c r="D12" s="11"/>
      <c r="E12" s="11"/>
      <c r="F12" s="11"/>
      <c r="G12" s="11"/>
      <c r="H12" s="11"/>
      <c r="I12" s="11"/>
      <c r="J12" s="12"/>
      <c r="K12" s="12"/>
      <c r="L12" s="12"/>
      <c r="M12" s="12"/>
    </row>
    <row r="13" spans="1:13" ht="58.2" thickBot="1" x14ac:dyDescent="0.35">
      <c r="A13" s="9" t="s">
        <v>31</v>
      </c>
      <c r="B13" s="10"/>
      <c r="C13" s="10" t="s">
        <v>32</v>
      </c>
      <c r="D13" s="11"/>
      <c r="E13" s="11"/>
      <c r="F13" s="11"/>
      <c r="G13" s="11"/>
      <c r="H13" s="11"/>
      <c r="I13" s="11"/>
      <c r="J13" s="12"/>
      <c r="K13" s="12"/>
      <c r="L13" s="12"/>
      <c r="M13" s="12"/>
    </row>
    <row r="14" spans="1:13" ht="72.599999999999994" thickBot="1" x14ac:dyDescent="0.35">
      <c r="A14" s="9" t="s">
        <v>33</v>
      </c>
      <c r="B14" s="10" t="s">
        <v>34</v>
      </c>
      <c r="C14" s="10" t="s">
        <v>35</v>
      </c>
      <c r="D14" s="11"/>
      <c r="E14" s="11"/>
      <c r="F14" s="11"/>
      <c r="G14" s="11"/>
      <c r="H14" s="11"/>
      <c r="I14" s="11"/>
      <c r="J14" s="12"/>
      <c r="K14" s="12"/>
      <c r="L14" s="12"/>
      <c r="M14" s="12"/>
    </row>
    <row r="15" spans="1:13" ht="58.2" thickBot="1" x14ac:dyDescent="0.35">
      <c r="A15" s="9" t="s">
        <v>36</v>
      </c>
      <c r="B15" s="10" t="s">
        <v>37</v>
      </c>
      <c r="C15" s="10" t="s">
        <v>38</v>
      </c>
      <c r="D15" s="11"/>
      <c r="E15" s="11"/>
      <c r="F15" s="11"/>
      <c r="G15" s="11"/>
      <c r="H15" s="11"/>
      <c r="I15" s="11"/>
      <c r="J15" s="12"/>
      <c r="K15" s="12"/>
      <c r="L15" s="12"/>
      <c r="M15" s="12"/>
    </row>
    <row r="16" spans="1:13" ht="58.2" thickBot="1" x14ac:dyDescent="0.35">
      <c r="A16" s="9" t="s">
        <v>39</v>
      </c>
      <c r="B16" s="10" t="s">
        <v>40</v>
      </c>
      <c r="C16" s="10" t="s">
        <v>41</v>
      </c>
      <c r="D16" s="11"/>
      <c r="E16" s="11"/>
      <c r="F16" s="11"/>
      <c r="G16" s="11"/>
      <c r="H16" s="11"/>
      <c r="I16" s="11"/>
      <c r="J16" s="12"/>
      <c r="K16" s="12"/>
      <c r="L16" s="12"/>
      <c r="M16" s="12"/>
    </row>
    <row r="17" spans="1:13" ht="87" thickBot="1" x14ac:dyDescent="0.35">
      <c r="A17" s="9" t="s">
        <v>42</v>
      </c>
      <c r="B17" s="10" t="s">
        <v>43</v>
      </c>
      <c r="C17" s="10" t="s">
        <v>44</v>
      </c>
      <c r="D17" s="11"/>
      <c r="E17" s="11"/>
      <c r="F17" s="11"/>
      <c r="G17" s="11"/>
      <c r="H17" s="11"/>
      <c r="I17" s="11"/>
      <c r="J17" s="12"/>
      <c r="K17" s="12"/>
      <c r="L17" s="12"/>
      <c r="M17" s="12"/>
    </row>
    <row r="18" spans="1:13" ht="58.2" thickBot="1" x14ac:dyDescent="0.35">
      <c r="A18" s="9" t="s">
        <v>45</v>
      </c>
      <c r="B18" s="10" t="s">
        <v>46</v>
      </c>
      <c r="C18" s="10" t="s">
        <v>47</v>
      </c>
      <c r="D18" s="11"/>
      <c r="E18" s="11"/>
      <c r="F18" s="11"/>
      <c r="G18" s="11"/>
      <c r="H18" s="11"/>
      <c r="I18" s="11"/>
      <c r="J18" s="12"/>
      <c r="K18" s="12"/>
      <c r="L18" s="12"/>
      <c r="M18" s="12"/>
    </row>
    <row r="19" spans="1:13" ht="58.2" thickBot="1" x14ac:dyDescent="0.35">
      <c r="A19" s="9" t="s">
        <v>48</v>
      </c>
      <c r="B19" s="10" t="s">
        <v>49</v>
      </c>
      <c r="C19" s="10" t="s">
        <v>47</v>
      </c>
      <c r="D19" s="11"/>
      <c r="E19" s="11"/>
      <c r="F19" s="11"/>
      <c r="G19" s="11"/>
      <c r="H19" s="11"/>
      <c r="I19" s="11"/>
      <c r="J19" s="12"/>
      <c r="K19" s="12"/>
      <c r="L19" s="12"/>
      <c r="M19" s="12"/>
    </row>
    <row r="20" spans="1:13" ht="87" thickBot="1" x14ac:dyDescent="0.35">
      <c r="A20" s="9" t="s">
        <v>50</v>
      </c>
      <c r="B20" s="10" t="s">
        <v>51</v>
      </c>
      <c r="C20" s="10" t="s">
        <v>52</v>
      </c>
      <c r="D20" s="11"/>
      <c r="E20" s="11"/>
      <c r="F20" s="11"/>
      <c r="G20" s="11"/>
      <c r="H20" s="11"/>
      <c r="I20" s="11"/>
      <c r="J20" s="12"/>
      <c r="K20" s="12"/>
      <c r="L20" s="12"/>
      <c r="M20" s="12"/>
    </row>
    <row r="21" spans="1:13" ht="72.599999999999994" thickBot="1" x14ac:dyDescent="0.35">
      <c r="A21" s="9" t="s">
        <v>53</v>
      </c>
      <c r="B21" s="10" t="s">
        <v>54</v>
      </c>
      <c r="C21" s="10" t="s">
        <v>55</v>
      </c>
      <c r="D21" s="11"/>
      <c r="E21" s="11"/>
      <c r="F21" s="11"/>
      <c r="G21" s="11"/>
      <c r="H21" s="11"/>
      <c r="I21" s="11"/>
      <c r="J21" s="12"/>
      <c r="K21" s="12"/>
      <c r="L21" s="12"/>
      <c r="M21" s="12"/>
    </row>
    <row r="22" spans="1:13" ht="72.599999999999994" thickBot="1" x14ac:dyDescent="0.35">
      <c r="A22" s="9" t="s">
        <v>56</v>
      </c>
      <c r="B22" s="10" t="s">
        <v>57</v>
      </c>
      <c r="C22" s="10" t="s">
        <v>58</v>
      </c>
      <c r="D22" s="11"/>
      <c r="E22" s="11"/>
      <c r="F22" s="11"/>
      <c r="G22" s="11"/>
      <c r="H22" s="11"/>
      <c r="I22" s="11"/>
      <c r="J22" s="12"/>
      <c r="K22" s="12"/>
      <c r="L22" s="12"/>
      <c r="M22" s="12"/>
    </row>
    <row r="23" spans="1:13" ht="72.599999999999994" thickBot="1" x14ac:dyDescent="0.35">
      <c r="A23" s="9" t="s">
        <v>59</v>
      </c>
      <c r="B23" s="10" t="s">
        <v>60</v>
      </c>
      <c r="C23" s="10" t="s">
        <v>61</v>
      </c>
      <c r="D23" s="11"/>
      <c r="E23" s="11"/>
      <c r="F23" s="11"/>
      <c r="G23" s="11"/>
      <c r="H23" s="11"/>
      <c r="I23" s="11"/>
      <c r="J23" s="12"/>
      <c r="K23" s="12"/>
      <c r="L23" s="12"/>
      <c r="M23" s="12"/>
    </row>
    <row r="24" spans="1:13" ht="58.2" thickBot="1" x14ac:dyDescent="0.35">
      <c r="A24" s="9" t="s">
        <v>62</v>
      </c>
      <c r="B24" s="10" t="s">
        <v>63</v>
      </c>
      <c r="C24" s="10" t="s">
        <v>64</v>
      </c>
      <c r="D24" s="11"/>
      <c r="E24" s="11"/>
      <c r="F24" s="11"/>
      <c r="G24" s="11"/>
      <c r="H24" s="11"/>
      <c r="I24" s="11"/>
      <c r="J24" s="12"/>
      <c r="K24" s="12"/>
      <c r="L24" s="12"/>
      <c r="M24" s="12"/>
    </row>
    <row r="25" spans="1:13" ht="43.8" thickBot="1" x14ac:dyDescent="0.35">
      <c r="A25" s="9" t="s">
        <v>65</v>
      </c>
      <c r="B25" s="10" t="s">
        <v>66</v>
      </c>
      <c r="C25" s="10" t="s">
        <v>67</v>
      </c>
      <c r="D25" s="11"/>
      <c r="E25" s="11"/>
      <c r="F25" s="11"/>
      <c r="G25" s="11"/>
      <c r="H25" s="11"/>
      <c r="I25" s="11"/>
      <c r="J25" s="12"/>
      <c r="K25" s="12"/>
      <c r="L25" s="12"/>
      <c r="M25" s="12"/>
    </row>
    <row r="26" spans="1:13" ht="43.8" thickBot="1" x14ac:dyDescent="0.35">
      <c r="A26" s="9" t="s">
        <v>68</v>
      </c>
      <c r="B26" s="10" t="s">
        <v>69</v>
      </c>
      <c r="C26" s="10" t="s">
        <v>70</v>
      </c>
      <c r="D26" s="11"/>
      <c r="E26" s="11"/>
      <c r="F26" s="11"/>
      <c r="G26" s="11"/>
      <c r="H26" s="11"/>
      <c r="I26" s="11"/>
      <c r="J26" s="12"/>
      <c r="K26" s="12"/>
      <c r="L26" s="12"/>
      <c r="M26" s="12"/>
    </row>
    <row r="27" spans="1:13" ht="72.599999999999994" thickBot="1" x14ac:dyDescent="0.35">
      <c r="A27" s="9" t="s">
        <v>71</v>
      </c>
      <c r="B27" s="10" t="s">
        <v>72</v>
      </c>
      <c r="C27" s="10" t="s">
        <v>73</v>
      </c>
      <c r="D27" s="11"/>
      <c r="E27" s="11"/>
      <c r="F27" s="11"/>
      <c r="G27" s="11"/>
      <c r="H27" s="11"/>
      <c r="I27" s="11"/>
      <c r="J27" s="12"/>
      <c r="K27" s="12"/>
      <c r="L27" s="12"/>
      <c r="M27" s="12"/>
    </row>
    <row r="28" spans="1:13" ht="87" thickBot="1" x14ac:dyDescent="0.35">
      <c r="A28" s="9" t="s">
        <v>74</v>
      </c>
      <c r="B28" s="10" t="s">
        <v>75</v>
      </c>
      <c r="C28" s="10" t="s">
        <v>76</v>
      </c>
      <c r="D28" s="11"/>
      <c r="E28" s="11"/>
      <c r="F28" s="11"/>
      <c r="G28" s="11"/>
      <c r="H28" s="11"/>
      <c r="I28" s="11"/>
      <c r="J28" s="12"/>
      <c r="K28" s="12"/>
      <c r="L28" s="12"/>
      <c r="M28" s="12"/>
    </row>
    <row r="29" spans="1:13" ht="331.8" thickBot="1" x14ac:dyDescent="0.35">
      <c r="A29" s="9" t="s">
        <v>77</v>
      </c>
      <c r="B29" s="10" t="s">
        <v>78</v>
      </c>
      <c r="C29" s="10" t="s">
        <v>79</v>
      </c>
      <c r="D29" s="11"/>
      <c r="E29" s="11"/>
      <c r="F29" s="11"/>
      <c r="G29" s="11"/>
      <c r="H29" s="11"/>
      <c r="I29" s="11"/>
      <c r="J29" s="12"/>
      <c r="K29" s="12"/>
      <c r="L29" s="12"/>
      <c r="M29" s="12"/>
    </row>
    <row r="30" spans="1:13" ht="331.8" thickBot="1" x14ac:dyDescent="0.35">
      <c r="A30" s="9" t="s">
        <v>80</v>
      </c>
      <c r="B30" s="10" t="s">
        <v>81</v>
      </c>
      <c r="C30" s="10" t="s">
        <v>79</v>
      </c>
      <c r="D30" s="11"/>
      <c r="E30" s="11"/>
      <c r="F30" s="11"/>
      <c r="G30" s="11"/>
      <c r="H30" s="11"/>
      <c r="I30" s="11"/>
      <c r="J30" s="12"/>
      <c r="K30" s="12"/>
      <c r="L30" s="12"/>
      <c r="M30" s="12"/>
    </row>
    <row r="31" spans="1:13" ht="58.2" thickBot="1" x14ac:dyDescent="0.35">
      <c r="A31" s="9" t="s">
        <v>82</v>
      </c>
      <c r="B31" s="10" t="s">
        <v>83</v>
      </c>
      <c r="C31" s="10" t="s">
        <v>84</v>
      </c>
      <c r="D31" s="11"/>
      <c r="E31" s="11"/>
      <c r="F31" s="11"/>
      <c r="G31" s="11"/>
      <c r="H31" s="11"/>
      <c r="I31" s="11"/>
      <c r="J31" s="12"/>
      <c r="K31" s="12"/>
      <c r="L31" s="12"/>
      <c r="M31" s="12"/>
    </row>
    <row r="32" spans="1:13" ht="101.4" thickBot="1" x14ac:dyDescent="0.35">
      <c r="A32" s="9" t="s">
        <v>85</v>
      </c>
      <c r="B32" s="10" t="s">
        <v>86</v>
      </c>
      <c r="C32" s="10" t="s">
        <v>87</v>
      </c>
      <c r="D32" s="11"/>
      <c r="E32" s="11"/>
      <c r="F32" s="11"/>
      <c r="G32" s="11"/>
      <c r="H32" s="11"/>
      <c r="I32" s="11"/>
      <c r="J32" s="12"/>
      <c r="K32" s="12"/>
      <c r="L32" s="12"/>
      <c r="M32" s="12"/>
    </row>
    <row r="33" spans="1:13" ht="72.599999999999994" thickBot="1" x14ac:dyDescent="0.35">
      <c r="A33" s="9" t="s">
        <v>88</v>
      </c>
      <c r="B33" s="10" t="s">
        <v>89</v>
      </c>
      <c r="C33" s="10" t="s">
        <v>90</v>
      </c>
      <c r="D33" s="11"/>
      <c r="E33" s="11"/>
      <c r="F33" s="11"/>
      <c r="G33" s="11"/>
      <c r="H33" s="11"/>
      <c r="I33" s="11"/>
      <c r="J33" s="12"/>
      <c r="K33" s="12"/>
      <c r="L33" s="12"/>
      <c r="M33" s="12"/>
    </row>
    <row r="34" spans="1:13" ht="231" thickBot="1" x14ac:dyDescent="0.35">
      <c r="A34" s="9" t="s">
        <v>91</v>
      </c>
      <c r="B34" s="10" t="s">
        <v>92</v>
      </c>
      <c r="C34" s="10" t="s">
        <v>93</v>
      </c>
      <c r="D34" s="11"/>
      <c r="E34" s="11"/>
      <c r="F34" s="11"/>
      <c r="G34" s="11"/>
      <c r="H34" s="11"/>
      <c r="I34" s="11"/>
      <c r="J34" s="12"/>
      <c r="K34" s="12"/>
      <c r="L34" s="12"/>
      <c r="M34" s="12"/>
    </row>
    <row r="35" spans="1:13" ht="58.2" thickBot="1" x14ac:dyDescent="0.35">
      <c r="A35" s="9" t="s">
        <v>94</v>
      </c>
      <c r="B35" s="10" t="s">
        <v>95</v>
      </c>
      <c r="C35" s="10" t="s">
        <v>96</v>
      </c>
      <c r="D35" s="11"/>
      <c r="E35" s="11"/>
      <c r="F35" s="11"/>
      <c r="G35" s="11"/>
      <c r="H35" s="11"/>
      <c r="I35" s="11"/>
      <c r="J35" s="12"/>
      <c r="K35" s="12"/>
      <c r="L35" s="12"/>
      <c r="M35" s="12"/>
    </row>
    <row r="36" spans="1:13" ht="159" thickBot="1" x14ac:dyDescent="0.35">
      <c r="A36" s="9" t="s">
        <v>97</v>
      </c>
      <c r="B36" s="10" t="s">
        <v>98</v>
      </c>
      <c r="C36" s="10" t="s">
        <v>99</v>
      </c>
      <c r="D36" s="11"/>
      <c r="E36" s="11"/>
      <c r="F36" s="11"/>
      <c r="G36" s="11"/>
      <c r="H36" s="11"/>
      <c r="I36" s="11"/>
      <c r="J36" s="12"/>
      <c r="K36" s="12"/>
      <c r="L36" s="12"/>
      <c r="M36" s="12"/>
    </row>
    <row r="37" spans="1:13" ht="87" thickBot="1" x14ac:dyDescent="0.35">
      <c r="A37" s="9" t="s">
        <v>100</v>
      </c>
      <c r="B37" s="10" t="s">
        <v>101</v>
      </c>
      <c r="C37" s="10" t="s">
        <v>102</v>
      </c>
      <c r="D37" s="11"/>
      <c r="E37" s="11"/>
      <c r="F37" s="11"/>
      <c r="G37" s="11"/>
      <c r="H37" s="11"/>
      <c r="I37" s="11"/>
      <c r="J37" s="12"/>
      <c r="K37" s="12"/>
      <c r="L37" s="12"/>
      <c r="M37" s="12"/>
    </row>
    <row r="38" spans="1:13" ht="43.8" thickBot="1" x14ac:dyDescent="0.35">
      <c r="A38" s="9" t="s">
        <v>103</v>
      </c>
      <c r="B38" s="10" t="s">
        <v>104</v>
      </c>
      <c r="C38" s="10" t="s">
        <v>105</v>
      </c>
      <c r="D38" s="11"/>
      <c r="E38" s="11"/>
      <c r="F38" s="11"/>
      <c r="G38" s="11"/>
      <c r="H38" s="11"/>
      <c r="I38" s="11"/>
      <c r="J38" s="12"/>
      <c r="K38" s="12"/>
      <c r="L38" s="12"/>
      <c r="M38" s="12"/>
    </row>
    <row r="39" spans="1:13" ht="173.4" thickBot="1" x14ac:dyDescent="0.35">
      <c r="A39" s="9" t="s">
        <v>106</v>
      </c>
      <c r="B39" s="10" t="s">
        <v>107</v>
      </c>
      <c r="C39" s="10" t="s">
        <v>96</v>
      </c>
      <c r="D39" s="11"/>
      <c r="E39" s="11"/>
      <c r="F39" s="11"/>
      <c r="G39" s="11"/>
      <c r="H39" s="11"/>
      <c r="I39" s="11"/>
      <c r="J39" s="12"/>
      <c r="K39" s="12"/>
      <c r="L39" s="12"/>
      <c r="M39" s="12"/>
    </row>
    <row r="40" spans="1:13" ht="87" thickBot="1" x14ac:dyDescent="0.35">
      <c r="A40" s="9" t="s">
        <v>108</v>
      </c>
      <c r="B40" s="10" t="s">
        <v>109</v>
      </c>
      <c r="C40" s="10" t="s">
        <v>110</v>
      </c>
      <c r="D40" s="11"/>
      <c r="E40" s="11"/>
      <c r="F40" s="11"/>
      <c r="G40" s="11"/>
      <c r="H40" s="11"/>
      <c r="I40" s="11"/>
      <c r="J40" s="12"/>
      <c r="K40" s="12"/>
      <c r="L40" s="12"/>
      <c r="M40" s="12"/>
    </row>
    <row r="41" spans="1:13" ht="130.19999999999999" thickBot="1" x14ac:dyDescent="0.35">
      <c r="A41" s="9" t="s">
        <v>111</v>
      </c>
      <c r="B41" s="10" t="s">
        <v>112</v>
      </c>
      <c r="C41" s="10" t="s">
        <v>113</v>
      </c>
      <c r="D41" s="11"/>
      <c r="E41" s="11"/>
      <c r="F41" s="11"/>
      <c r="G41" s="11"/>
      <c r="H41" s="11"/>
      <c r="I41" s="11"/>
      <c r="J41" s="12"/>
      <c r="K41" s="12"/>
      <c r="L41" s="12"/>
      <c r="M41" s="12"/>
    </row>
    <row r="42" spans="1:13" ht="58.2" thickBot="1" x14ac:dyDescent="0.35">
      <c r="A42" s="9" t="s">
        <v>114</v>
      </c>
      <c r="B42" s="10" t="s">
        <v>115</v>
      </c>
      <c r="C42" s="10" t="s">
        <v>116</v>
      </c>
      <c r="D42" s="11"/>
      <c r="E42" s="11"/>
      <c r="F42" s="11"/>
      <c r="G42" s="11"/>
      <c r="H42" s="11"/>
      <c r="I42" s="11"/>
      <c r="J42" s="12"/>
      <c r="K42" s="12"/>
      <c r="L42" s="12"/>
      <c r="M42" s="12"/>
    </row>
    <row r="43" spans="1:13" ht="58.2" thickBot="1" x14ac:dyDescent="0.35">
      <c r="A43" s="9" t="s">
        <v>117</v>
      </c>
      <c r="B43" s="10" t="s">
        <v>118</v>
      </c>
      <c r="C43" s="10" t="s">
        <v>119</v>
      </c>
      <c r="D43" s="11"/>
      <c r="E43" s="11"/>
      <c r="F43" s="11"/>
      <c r="G43" s="11"/>
      <c r="H43" s="11"/>
      <c r="I43" s="11"/>
      <c r="J43" s="12"/>
      <c r="K43" s="12"/>
      <c r="L43" s="12"/>
      <c r="M43" s="12"/>
    </row>
    <row r="44" spans="1:13" ht="43.8" thickBot="1" x14ac:dyDescent="0.35">
      <c r="A44" s="9" t="s">
        <v>120</v>
      </c>
      <c r="B44" s="10" t="s">
        <v>121</v>
      </c>
      <c r="C44" s="10" t="s">
        <v>122</v>
      </c>
      <c r="D44" s="11"/>
      <c r="E44" s="11"/>
      <c r="F44" s="11"/>
      <c r="G44" s="11"/>
      <c r="H44" s="11"/>
      <c r="I44" s="11"/>
      <c r="J44" s="12"/>
      <c r="K44" s="12"/>
      <c r="L44" s="12"/>
      <c r="M44" s="12"/>
    </row>
    <row r="45" spans="1:13" ht="58.2" thickBot="1" x14ac:dyDescent="0.35">
      <c r="A45" s="9" t="s">
        <v>123</v>
      </c>
      <c r="B45" s="10" t="s">
        <v>124</v>
      </c>
      <c r="C45" s="10" t="s">
        <v>125</v>
      </c>
      <c r="D45" s="11"/>
      <c r="E45" s="11"/>
      <c r="F45" s="11"/>
      <c r="G45" s="11"/>
      <c r="H45" s="11"/>
      <c r="I45" s="11"/>
      <c r="J45" s="12"/>
      <c r="K45" s="12"/>
      <c r="L45" s="12"/>
      <c r="M45" s="12"/>
    </row>
    <row r="46" spans="1:13" ht="173.4" thickBot="1" x14ac:dyDescent="0.35">
      <c r="A46" s="9" t="s">
        <v>126</v>
      </c>
      <c r="B46" s="10" t="s">
        <v>127</v>
      </c>
      <c r="C46" s="10" t="s">
        <v>128</v>
      </c>
      <c r="D46" s="11"/>
      <c r="E46" s="11"/>
      <c r="F46" s="11"/>
      <c r="G46" s="11"/>
      <c r="H46" s="11"/>
      <c r="I46" s="11"/>
      <c r="J46" s="12"/>
      <c r="K46" s="12"/>
      <c r="L46" s="12"/>
      <c r="M46" s="12"/>
    </row>
  </sheetData>
  <mergeCells count="59">
    <mergeCell ref="A1:M1"/>
    <mergeCell ref="C2:H2"/>
    <mergeCell ref="I2:J2"/>
    <mergeCell ref="K2:L2"/>
    <mergeCell ref="A3:J3"/>
    <mergeCell ref="K3:M3"/>
    <mergeCell ref="A4:B4"/>
    <mergeCell ref="C4:H4"/>
    <mergeCell ref="I4:J4"/>
    <mergeCell ref="A5:B5"/>
    <mergeCell ref="C5:H5"/>
    <mergeCell ref="I5:J5"/>
    <mergeCell ref="J15:M15"/>
    <mergeCell ref="A6:M6"/>
    <mergeCell ref="A7:A9"/>
    <mergeCell ref="B7:B9"/>
    <mergeCell ref="C7:C9"/>
    <mergeCell ref="D7:I7"/>
    <mergeCell ref="J7:M9"/>
    <mergeCell ref="D8:D9"/>
    <mergeCell ref="E8:E9"/>
    <mergeCell ref="F8:F9"/>
    <mergeCell ref="G8:I8"/>
    <mergeCell ref="J10:M10"/>
    <mergeCell ref="J11:M11"/>
    <mergeCell ref="J12:M12"/>
    <mergeCell ref="J13:M13"/>
    <mergeCell ref="J14:M14"/>
    <mergeCell ref="J27:M27"/>
    <mergeCell ref="J16:M16"/>
    <mergeCell ref="J17:M17"/>
    <mergeCell ref="J18:M18"/>
    <mergeCell ref="J19:M19"/>
    <mergeCell ref="J20:M20"/>
    <mergeCell ref="J21:M21"/>
    <mergeCell ref="J22:M22"/>
    <mergeCell ref="J23:M23"/>
    <mergeCell ref="J24:M24"/>
    <mergeCell ref="J25:M25"/>
    <mergeCell ref="J26:M26"/>
    <mergeCell ref="J39:M39"/>
    <mergeCell ref="J28:M28"/>
    <mergeCell ref="J29:M29"/>
    <mergeCell ref="J30:M30"/>
    <mergeCell ref="J31:M31"/>
    <mergeCell ref="J32:M32"/>
    <mergeCell ref="J33:M33"/>
    <mergeCell ref="J34:M34"/>
    <mergeCell ref="J35:M35"/>
    <mergeCell ref="J36:M36"/>
    <mergeCell ref="J37:M37"/>
    <mergeCell ref="J38:M38"/>
    <mergeCell ref="J46:M46"/>
    <mergeCell ref="J40:M40"/>
    <mergeCell ref="J41:M41"/>
    <mergeCell ref="J42:M42"/>
    <mergeCell ref="J43:M43"/>
    <mergeCell ref="J44:M44"/>
    <mergeCell ref="J45:M45"/>
  </mergeCells>
  <dataValidations count="1">
    <dataValidation type="list" allowBlank="1" showInputMessage="1" showErrorMessage="1" error="Select only from the drop down box." prompt="Select your Region from the Drop Down Box." sqref="B2">
      <formula1>"Atlantic, Central, Europe, Pacific"</formula1>
    </dataValidation>
  </dataValidations>
  <pageMargins left="0.2" right="0" top="0.75" bottom="0.75" header="0.3" footer="0.3"/>
  <pageSetup scale="62" fitToHeight="0" orientation="landscape" r:id="rId1"/>
  <headerFooter>
    <oddHeader>&amp;R&amp;"Arial,Bold"&amp;12Appendix P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="Select only from the drop down box." prompt="Select your Garrison from the Drop Down Box.">
          <x14:formula1>
            <xm:f>[1]List!#REF!</xm:f>
          </x14:formula1>
          <xm:sqref>I2:J2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Company>United States Army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gabriele.drechsel</dc:creator>
  <cp:lastModifiedBy>gabriele.drechsel</cp:lastModifiedBy>
  <cp:lastPrinted>2015-07-29T20:00:46Z</cp:lastPrinted>
  <dcterms:created xsi:type="dcterms:W3CDTF">2015-06-29T19:14:00Z</dcterms:created>
  <dcterms:modified xsi:type="dcterms:W3CDTF">2015-07-29T20:01:35Z</dcterms:modified>
</cp:coreProperties>
</file>